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<sst xmlns="http://schemas.openxmlformats.org/spreadsheetml/2006/main" count="935" uniqueCount="257">
  <si>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</si>
  <si>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</si>
  <si>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</si>
  <si>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</si>
  <si>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</si>
  <si>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</si>
  <si>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</si>
  <si>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</si>
  <si>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</si>
  <si>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</si>
  <si>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</si>
  <si>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</si>
  <si>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</si>
  <si>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</si>
  <si>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</si>
  <si>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</si>
  <si>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</si>
  <si>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</si>
  <si>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</si>
  <si>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</si>
  <si>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</si>
  <si>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</si>
  <si>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</si>
  <si>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</si>
  <si>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</si>
  <si>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</si>
  <si>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</si>
  <si>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</si>
  <si>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</si>
  <si>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</si>
  <si>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</si>
  <si>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</si>
  <si>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</si>
  <si>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</si>
  <si>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</si>
  <si>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</si>
  <si>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</si>
  <si>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</si>
  <si>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</si>
  <si>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</si>
  <si>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</si>
  <si>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</si>
  <si>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</si>
  <si>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</si>
  <si>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</si>
  <si>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</si>
  <si>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</si>
  <si>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</si>
  <si>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</si>
  <si>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</si>
  <si>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</si>
  <si>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</si>
  <si>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</si>
  <si>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</si>
  <si>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</si>
  <si>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</si>
  <si>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</si>
  <si>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</si>
  <si>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</si>
  <si>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</si>
  <si>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</si>
  <si>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</si>
  <si>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</si>
  <si>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</si>
  <si>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</si>
  <si>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</si>
  <si>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</si>
  <si>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</si>
  <si>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</si>
  <si>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</si>
  <si>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</si>
  <si>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</si>
  <si>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</si>
  <si>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</si>
  <si>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</si>
  <si>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</si>
  <si>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</si>
  <si>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</si>
  <si>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</si>
  <si>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</si>
  <si>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</si>
  <si>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</si>
  <si>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</si>
  <si>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</si>
  <si>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</si>
  <si>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</si>
  <si>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</si>
  <si>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</si>
  <si>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</si>
  <si>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</si>
  <si>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</si>
  <si>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</si>
  <si>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</si>
  <si>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</si>
  <si>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</si>
  <si>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</si>
  <si>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</si>
  <si>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</si>
  <si>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</si>
  <si>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</si>
  <si>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</si>
  <si>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</si>
  <si>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</si>
  <si>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</si>
  <si>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</si>
  <si>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</si>
  <si>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</si>
  <si>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</si>
  <si>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</si>
  <si>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</si>
  <si>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</si>
  <si>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</si>
  <si>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</si>
  <si>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</si>
  <si>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</si>
  <si>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</si>
  <si>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</si>
  <si>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</si>
  <si>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</si>
  <si>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</si>
  <si>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</si>
  <si>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</si>
  <si>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</si>
  <si>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</si>
  <si>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</si>
  <si>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</si>
  <si>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</si>
  <si>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</si>
  <si>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</si>
  <si>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</si>
  <si>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</si>
  <si>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</si>
  <si>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</si>
  <si>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</si>
  <si>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</si>
  <si>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</si>
  <si>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</si>
  <si>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</si>
  <si>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</si>
  <si>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</si>
  <si>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</si>
  <si>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</si>
  <si>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</si>
  <si>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</si>
  <si>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</si>
  <si>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</si>
  <si>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</si>
  <si>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</si>
  <si>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</si>
  <si>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</si>
  <si>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</si>
  <si>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</si>
  <si>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</si>
  <si>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</si>
  <si>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</si>
  <si>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</si>
  <si>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</si>
  <si>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</si>
  <si>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</si>
  <si>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</si>
  <si>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</si>
  <si>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</si>
  <si>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</si>
  <si>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</si>
  <si>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</si>
  <si>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</si>
  <si>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</si>
  <si>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</si>
  <si>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</si>
  <si>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</si>
  <si>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</si>
  <si>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</si>
  <si>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</si>
  <si>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</si>
  <si>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</si>
  <si>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</si>
  <si>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</si>
  <si>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</si>
  <si>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</si>
  <si>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</si>
  <si>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</si>
  <si>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</si>
  <si>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</si>
  <si>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</si>
  <si>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</si>
  <si>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</si>
  <si>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</si>
  <si>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</si>
  <si>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</si>
  <si>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</si>
  <si>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</si>
  <si>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</si>
  <si>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</si>
  <si>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</si>
  <si>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</si>
  <si>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</si>
  <si>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</si>
  <si>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</si>
  <si>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</si>
  <si>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</si>
  <si>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</si>
  <si>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</si>
  <si>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</si>
  <si>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</si>
  <si>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</si>
  <si>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</si>
  <si>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</si>
  <si>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</si>
  <si>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</si>
  <si>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</si>
  <si>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</si>
  <si>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</si>
  <si>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</si>
  <si>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</si>
  <si>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</si>
  <si>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</si>
  <si>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</si>
  <si>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</si>
  <si>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</si>
  <si>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</si>
  <si>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</si>
  <si>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</si>
  <si>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</si>
  <si>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</si>
  <si>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</si>
  <si>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</si>
  <si>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</si>
  <si>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</si>
  <si>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</si>
  <si>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</si>
  <si>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</si>
  <si>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</si>
  <si>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</si>
  <si>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</si>
  <si>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</si>
  <si>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</si>
  <si>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</si>
  <si>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</si>
  <si>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</si>
  <si>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</si>
  <si>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</si>
  <si>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</si>
  <si>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</si>
  <si>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</si>
  <si>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</si>
  <si>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</si>
  <si>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</si>
  <si>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</si>
  <si>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</si>
  <si>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</si>
  <si>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</si>
  <si>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</si>
  <si>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</t>
  </si>
  <si>
    <t>Забайкальское управление Ростехнадзора</t>
  </si>
  <si>
    <t>2021</t>
  </si>
  <si>
    <t>за1квартал(а) 2021 года</t>
  </si>
  <si>
    <t>за 1 квартал(а)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</si>
</sst>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="65" zoomScaleNormal="65" workbookViewId="0">
      <selection activeCell="J74" sqref="J74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57" t="s">
        <v>0</v>
      </c>
      <c r="I1" s="57" t="s">
        <v>0</v>
      </c>
      <c r="J1" s="57" t="s">
        <v>0</v>
      </c>
    </row>
    <row r="2" spans="1:10" ht="70.2" customHeight="1" x14ac:dyDescent="0.3">
      <c r="A2" s="58" t="s">
        <v>1</v>
      </c>
      <c r="B2" s="58" t="s">
        <v>1</v>
      </c>
      <c r="C2" s="58" t="s">
        <v>1</v>
      </c>
      <c r="D2" s="58" t="s">
        <v>1</v>
      </c>
      <c r="E2" s="58" t="s">
        <v>1</v>
      </c>
      <c r="F2" s="58" t="s">
        <v>1</v>
      </c>
      <c r="G2" s="58" t="s">
        <v>1</v>
      </c>
      <c r="H2" s="58" t="s">
        <v>1</v>
      </c>
      <c r="I2" s="58" t="s">
        <v>1</v>
      </c>
      <c r="J2" s="58" t="s">
        <v>1</v>
      </c>
    </row>
    <row r="3" spans="1:10" ht="18.75" customHeight="1" x14ac:dyDescent="0.3">
      <c r="A3" s="2"/>
      <c r="B3" s="2"/>
      <c r="C3" s="3" t="s">
        <v>2</v>
      </c>
      <c r="D3" s="4" t="s">
        <v>252</v>
      </c>
      <c r="E3" s="1" t="s">
        <v>3</v>
      </c>
      <c r="F3" s="4" t="s">
        <v>254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59" t="s">
        <v>5</v>
      </c>
      <c r="E4" s="59" t="s">
        <v>5</v>
      </c>
      <c r="F4" s="59" t="s">
        <v>5</v>
      </c>
      <c r="G4" s="59" t="s">
        <v>5</v>
      </c>
      <c r="H4" s="2"/>
      <c r="I4" s="60" t="s">
        <v>6</v>
      </c>
      <c r="J4" s="60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61" t="s">
        <v>7</v>
      </c>
      <c r="B6" s="61" t="s">
        <v>7</v>
      </c>
      <c r="C6" s="62" t="s">
        <v>253</v>
      </c>
      <c r="D6" s="62"/>
      <c r="E6" s="62"/>
      <c r="F6" s="62"/>
      <c r="G6" s="62"/>
      <c r="H6" s="62"/>
      <c r="I6" s="62"/>
      <c r="J6" s="62"/>
    </row>
    <row r="7" spans="1:10" ht="18.75" customHeight="1" x14ac:dyDescent="0.3">
      <c r="A7" s="6"/>
      <c r="B7" s="6"/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4" t="s">
        <v>8</v>
      </c>
      <c r="I7" s="54" t="s">
        <v>8</v>
      </c>
      <c r="J7" s="7"/>
    </row>
    <row r="8" spans="1:10" ht="41.4" customHeight="1" x14ac:dyDescent="0.3">
      <c r="A8" s="55" t="s">
        <v>9</v>
      </c>
      <c r="B8" s="55" t="s">
        <v>9</v>
      </c>
      <c r="C8" s="55" t="s">
        <v>9</v>
      </c>
      <c r="D8" s="55" t="s">
        <v>9</v>
      </c>
      <c r="E8" s="55" t="s">
        <v>9</v>
      </c>
      <c r="F8" s="55" t="s">
        <v>9</v>
      </c>
      <c r="G8" s="55" t="s">
        <v>9</v>
      </c>
      <c r="H8" s="55" t="s">
        <v>9</v>
      </c>
      <c r="I8" s="56" t="s">
        <v>10</v>
      </c>
      <c r="J8" s="56" t="s">
        <v>10</v>
      </c>
    </row>
    <row r="9" spans="1:10" ht="36" customHeight="1" x14ac:dyDescent="0.3">
      <c r="A9" s="55" t="s">
        <v>9</v>
      </c>
      <c r="B9" s="55" t="s">
        <v>9</v>
      </c>
      <c r="C9" s="55" t="s">
        <v>9</v>
      </c>
      <c r="D9" s="55" t="s">
        <v>9</v>
      </c>
      <c r="E9" s="55" t="s">
        <v>9</v>
      </c>
      <c r="F9" s="55" t="s">
        <v>9</v>
      </c>
      <c r="G9" s="55" t="s">
        <v>9</v>
      </c>
      <c r="H9" s="55" t="s">
        <v>9</v>
      </c>
      <c r="I9" s="9" t="s">
        <v>11</v>
      </c>
      <c r="J9" s="8" t="s">
        <v>12</v>
      </c>
    </row>
    <row r="10" spans="1:10" ht="56.25" customHeight="1" x14ac:dyDescent="0.3">
      <c r="A10" s="55" t="s">
        <v>9</v>
      </c>
      <c r="B10" s="55" t="s">
        <v>9</v>
      </c>
      <c r="C10" s="55" t="s">
        <v>9</v>
      </c>
      <c r="D10" s="55" t="s">
        <v>9</v>
      </c>
      <c r="E10" s="55" t="s">
        <v>9</v>
      </c>
      <c r="F10" s="55" t="s">
        <v>9</v>
      </c>
      <c r="G10" s="55" t="s">
        <v>9</v>
      </c>
      <c r="H10" s="55" t="s">
        <v>9</v>
      </c>
      <c r="I10" s="8" t="s">
        <v>255</v>
      </c>
      <c r="J10" s="8" t="s">
        <v>256</v>
      </c>
    </row>
    <row r="11" spans="1:10" ht="39" customHeight="1" x14ac:dyDescent="0.3">
      <c r="A11" s="52" t="s">
        <v>13</v>
      </c>
      <c r="B11" s="52" t="s">
        <v>13</v>
      </c>
      <c r="C11" s="52" t="s">
        <v>14</v>
      </c>
      <c r="D11" s="52" t="s">
        <v>14</v>
      </c>
      <c r="E11" s="52" t="s">
        <v>14</v>
      </c>
      <c r="F11" s="52" t="s">
        <v>14</v>
      </c>
      <c r="G11" s="10" t="s">
        <v>15</v>
      </c>
      <c r="H11" s="11" t="s">
        <v>16</v>
      </c>
      <c r="I11" s="12"/>
      <c r="J11" s="12">
        <v>108</v>
      </c>
    </row>
    <row r="12" spans="1:10" ht="43.5" customHeight="1" x14ac:dyDescent="0.3">
      <c r="A12" s="52" t="s">
        <v>13</v>
      </c>
      <c r="B12" s="52" t="s">
        <v>13</v>
      </c>
      <c r="C12" s="52" t="s">
        <v>14</v>
      </c>
      <c r="D12" s="52" t="s">
        <v>14</v>
      </c>
      <c r="E12" s="52" t="s">
        <v>14</v>
      </c>
      <c r="F12" s="52" t="s">
        <v>14</v>
      </c>
      <c r="G12" s="13" t="s">
        <v>17</v>
      </c>
      <c r="H12" s="14" t="s">
        <v>18</v>
      </c>
      <c r="I12" s="12"/>
      <c r="J12" s="12">
        <v>102</v>
      </c>
    </row>
    <row r="13" spans="1:10" ht="26.4" customHeight="1" x14ac:dyDescent="0.3">
      <c r="A13" s="52" t="s">
        <v>13</v>
      </c>
      <c r="B13" s="52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4</v>
      </c>
    </row>
    <row r="14" spans="1:10" ht="33.6" customHeight="1" x14ac:dyDescent="0.3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2" customHeight="1" x14ac:dyDescent="0.3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" customHeight="1" x14ac:dyDescent="0.3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3">
      <c r="A17" s="39" t="s">
        <v>21</v>
      </c>
      <c r="B17" s="39" t="s">
        <v>21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17" t="s">
        <v>30</v>
      </c>
      <c r="I17" s="12"/>
      <c r="J17" s="12">
        <v>0</v>
      </c>
    </row>
    <row r="18" spans="1:10" ht="61.5" customHeight="1" x14ac:dyDescent="0.3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>
        <v>4</v>
      </c>
    </row>
    <row r="19" spans="1:10" ht="42.6" customHeight="1" x14ac:dyDescent="0.3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200000000000003" customHeight="1" x14ac:dyDescent="0.3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 x14ac:dyDescent="0.3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 x14ac:dyDescent="0.3">
      <c r="A22" s="50" t="s">
        <v>40</v>
      </c>
      <c r="B22" s="50" t="s">
        <v>40</v>
      </c>
      <c r="C22" s="51" t="s">
        <v>41</v>
      </c>
      <c r="D22" s="51" t="s">
        <v>41</v>
      </c>
      <c r="E22" s="51" t="s">
        <v>41</v>
      </c>
      <c r="F22" s="51" t="s">
        <v>41</v>
      </c>
      <c r="G22" s="51" t="s">
        <v>41</v>
      </c>
      <c r="H22" s="20" t="s">
        <v>42</v>
      </c>
      <c r="I22" s="12"/>
      <c r="J22" s="12">
        <v>0</v>
      </c>
    </row>
    <row r="23" spans="1:10" ht="32.4" customHeight="1" x14ac:dyDescent="0.3">
      <c r="A23" s="43" t="s">
        <v>43</v>
      </c>
      <c r="B23" s="43" t="s">
        <v>43</v>
      </c>
      <c r="C23" s="43" t="s">
        <v>44</v>
      </c>
      <c r="D23" s="43" t="s">
        <v>44</v>
      </c>
      <c r="E23" s="43" t="s">
        <v>44</v>
      </c>
      <c r="F23" s="43" t="s">
        <v>44</v>
      </c>
      <c r="G23" s="43" t="s">
        <v>44</v>
      </c>
      <c r="H23" s="22" t="s">
        <v>45</v>
      </c>
      <c r="I23" s="12"/>
      <c r="J23" s="12">
        <v>0</v>
      </c>
    </row>
    <row r="24" spans="1:10" ht="39.6" customHeight="1" x14ac:dyDescent="0.3">
      <c r="A24" s="43" t="s">
        <v>43</v>
      </c>
      <c r="B24" s="43" t="s">
        <v>43</v>
      </c>
      <c r="C24" s="43" t="s">
        <v>46</v>
      </c>
      <c r="D24" s="43" t="s">
        <v>46</v>
      </c>
      <c r="E24" s="43" t="s">
        <v>46</v>
      </c>
      <c r="F24" s="43" t="s">
        <v>46</v>
      </c>
      <c r="G24" s="43" t="s">
        <v>46</v>
      </c>
      <c r="H24" s="22" t="s">
        <v>47</v>
      </c>
      <c r="I24" s="12"/>
      <c r="J24" s="12">
        <v>0</v>
      </c>
    </row>
    <row r="25" spans="1:10" ht="18.600000000000001" customHeight="1" x14ac:dyDescent="0.3">
      <c r="A25" s="43" t="s">
        <v>43</v>
      </c>
      <c r="B25" s="43" t="s">
        <v>43</v>
      </c>
      <c r="C25" s="43" t="s">
        <v>48</v>
      </c>
      <c r="D25" s="43" t="s">
        <v>48</v>
      </c>
      <c r="E25" s="43" t="s">
        <v>48</v>
      </c>
      <c r="F25" s="43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3">
      <c r="A26" s="43" t="s">
        <v>43</v>
      </c>
      <c r="B26" s="43" t="s">
        <v>43</v>
      </c>
      <c r="C26" s="43" t="s">
        <v>48</v>
      </c>
      <c r="D26" s="43" t="s">
        <v>48</v>
      </c>
      <c r="E26" s="43" t="s">
        <v>48</v>
      </c>
      <c r="F26" s="43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" customHeight="1" x14ac:dyDescent="0.3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5" customHeight="1" x14ac:dyDescent="0.3">
      <c r="A28" s="36" t="s">
        <v>52</v>
      </c>
      <c r="B28" s="36" t="s">
        <v>52</v>
      </c>
      <c r="C28" s="49" t="s">
        <v>55</v>
      </c>
      <c r="D28" s="49" t="s">
        <v>55</v>
      </c>
      <c r="E28" s="49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 x14ac:dyDescent="0.3">
      <c r="A29" s="36" t="s">
        <v>52</v>
      </c>
      <c r="B29" s="36" t="s">
        <v>52</v>
      </c>
      <c r="C29" s="49" t="s">
        <v>55</v>
      </c>
      <c r="D29" s="49" t="s">
        <v>55</v>
      </c>
      <c r="E29" s="49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 x14ac:dyDescent="0.3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 x14ac:dyDescent="0.3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 x14ac:dyDescent="0.3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200000000000003" customHeight="1" x14ac:dyDescent="0.3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200000000000003" customHeight="1" x14ac:dyDescent="0.3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200000000000003" customHeight="1" x14ac:dyDescent="0.3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200000000000003" customHeight="1" x14ac:dyDescent="0.3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200000000000003" customHeight="1" x14ac:dyDescent="0.3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200000000000003" customHeight="1" x14ac:dyDescent="0.3">
      <c r="A38" s="37" t="s">
        <v>69</v>
      </c>
      <c r="B38" s="37" t="s">
        <v>69</v>
      </c>
      <c r="C38" s="48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200000000000003" customHeight="1" x14ac:dyDescent="0.3">
      <c r="A39" s="37" t="s">
        <v>69</v>
      </c>
      <c r="B39" s="37" t="s">
        <v>69</v>
      </c>
      <c r="C39" s="48" t="s">
        <v>78</v>
      </c>
      <c r="D39" s="28" t="s">
        <v>61</v>
      </c>
      <c r="E39" s="47" t="s">
        <v>81</v>
      </c>
      <c r="F39" s="47" t="s">
        <v>81</v>
      </c>
      <c r="G39" s="47" t="s">
        <v>81</v>
      </c>
      <c r="H39" s="11" t="s">
        <v>82</v>
      </c>
      <c r="I39" s="12"/>
      <c r="J39" s="12">
        <v>0</v>
      </c>
    </row>
    <row r="40" spans="1:10" ht="40.200000000000003" customHeight="1" x14ac:dyDescent="0.3">
      <c r="A40" s="37" t="s">
        <v>69</v>
      </c>
      <c r="B40" s="37" t="s">
        <v>69</v>
      </c>
      <c r="C40" s="48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200000000000003" customHeight="1" x14ac:dyDescent="0.3">
      <c r="A41" s="37" t="s">
        <v>69</v>
      </c>
      <c r="B41" s="37" t="s">
        <v>69</v>
      </c>
      <c r="C41" s="48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 x14ac:dyDescent="0.3">
      <c r="A42" s="37" t="s">
        <v>69</v>
      </c>
      <c r="B42" s="37" t="s">
        <v>69</v>
      </c>
      <c r="C42" s="48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200000000000003" customHeight="1" x14ac:dyDescent="0.3">
      <c r="A43" s="37" t="s">
        <v>69</v>
      </c>
      <c r="B43" s="37" t="s">
        <v>69</v>
      </c>
      <c r="C43" s="48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 x14ac:dyDescent="0.3">
      <c r="A44" s="45" t="s">
        <v>91</v>
      </c>
      <c r="B44" s="45" t="s">
        <v>91</v>
      </c>
      <c r="C44" s="45" t="s">
        <v>92</v>
      </c>
      <c r="D44" s="45" t="s">
        <v>92</v>
      </c>
      <c r="E44" s="45" t="s">
        <v>92</v>
      </c>
      <c r="F44" s="45" t="s">
        <v>92</v>
      </c>
      <c r="G44" s="45" t="s">
        <v>92</v>
      </c>
      <c r="H44" s="29" t="s">
        <v>93</v>
      </c>
      <c r="I44" s="12"/>
      <c r="J44" s="12">
        <v>0</v>
      </c>
    </row>
    <row r="45" spans="1:10" ht="28.2" customHeight="1" x14ac:dyDescent="0.3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2" customHeight="1" x14ac:dyDescent="0.3">
      <c r="A46" s="40" t="s">
        <v>94</v>
      </c>
      <c r="B46" s="40" t="s">
        <v>94</v>
      </c>
      <c r="C46" s="46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5" customHeight="1" x14ac:dyDescent="0.3">
      <c r="A47" s="40" t="s">
        <v>94</v>
      </c>
      <c r="B47" s="40" t="s">
        <v>94</v>
      </c>
      <c r="C47" s="46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 x14ac:dyDescent="0.3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3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3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3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3">
      <c r="A52" s="43" t="s">
        <v>107</v>
      </c>
      <c r="B52" s="43" t="s">
        <v>107</v>
      </c>
      <c r="C52" s="43" t="s">
        <v>108</v>
      </c>
      <c r="D52" s="43" t="s">
        <v>108</v>
      </c>
      <c r="E52" s="43" t="s">
        <v>108</v>
      </c>
      <c r="F52" s="43" t="s">
        <v>108</v>
      </c>
      <c r="G52" s="43" t="s">
        <v>108</v>
      </c>
      <c r="H52" s="22" t="s">
        <v>109</v>
      </c>
      <c r="I52" s="12"/>
      <c r="J52" s="12">
        <v>0</v>
      </c>
    </row>
    <row r="53" spans="1:10" ht="25.95" customHeight="1" x14ac:dyDescent="0.3">
      <c r="A53" s="43" t="s">
        <v>107</v>
      </c>
      <c r="B53" s="43" t="s">
        <v>107</v>
      </c>
      <c r="C53" s="43" t="s">
        <v>110</v>
      </c>
      <c r="D53" s="43" t="s">
        <v>110</v>
      </c>
      <c r="E53" s="43" t="s">
        <v>110</v>
      </c>
      <c r="F53" s="43" t="s">
        <v>110</v>
      </c>
      <c r="G53" s="43" t="s">
        <v>110</v>
      </c>
      <c r="H53" s="22" t="s">
        <v>111</v>
      </c>
      <c r="I53" s="12"/>
      <c r="J53" s="12">
        <v>0</v>
      </c>
    </row>
    <row r="54" spans="1:10" ht="34.950000000000003" customHeight="1" x14ac:dyDescent="0.3">
      <c r="A54" s="43" t="s">
        <v>107</v>
      </c>
      <c r="B54" s="43" t="s">
        <v>107</v>
      </c>
      <c r="C54" s="43" t="s">
        <v>112</v>
      </c>
      <c r="D54" s="43" t="s">
        <v>112</v>
      </c>
      <c r="E54" s="43" t="s">
        <v>112</v>
      </c>
      <c r="F54" s="43" t="s">
        <v>112</v>
      </c>
      <c r="G54" s="43" t="s">
        <v>112</v>
      </c>
      <c r="H54" s="22" t="s">
        <v>113</v>
      </c>
      <c r="I54" s="12"/>
      <c r="J54" s="12">
        <v>0</v>
      </c>
    </row>
    <row r="55" spans="1:10" ht="31.95" customHeight="1" x14ac:dyDescent="0.3">
      <c r="A55" s="43" t="s">
        <v>107</v>
      </c>
      <c r="B55" s="43" t="s">
        <v>107</v>
      </c>
      <c r="C55" s="43" t="s">
        <v>114</v>
      </c>
      <c r="D55" s="43" t="s">
        <v>114</v>
      </c>
      <c r="E55" s="43" t="s">
        <v>114</v>
      </c>
      <c r="F55" s="43" t="s">
        <v>114</v>
      </c>
      <c r="G55" s="43" t="s">
        <v>114</v>
      </c>
      <c r="H55" s="22" t="s">
        <v>115</v>
      </c>
      <c r="I55" s="12"/>
      <c r="J55" s="12">
        <v>0</v>
      </c>
    </row>
    <row r="56" spans="1:10" ht="38.4" customHeight="1" x14ac:dyDescent="0.3">
      <c r="A56" s="43" t="s">
        <v>107</v>
      </c>
      <c r="B56" s="43" t="s">
        <v>107</v>
      </c>
      <c r="C56" s="43" t="s">
        <v>116</v>
      </c>
      <c r="D56" s="43" t="s">
        <v>116</v>
      </c>
      <c r="E56" s="43" t="s">
        <v>116</v>
      </c>
      <c r="F56" s="43" t="s">
        <v>116</v>
      </c>
      <c r="G56" s="43" t="s">
        <v>116</v>
      </c>
      <c r="H56" s="22" t="s">
        <v>117</v>
      </c>
      <c r="I56" s="12"/>
      <c r="J56" s="12">
        <v>0</v>
      </c>
    </row>
    <row r="57" spans="1:10" ht="28.2" customHeight="1" x14ac:dyDescent="0.3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1</v>
      </c>
    </row>
    <row r="58" spans="1:10" ht="38.4" customHeight="1" x14ac:dyDescent="0.3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 x14ac:dyDescent="0.3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3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50000000000003" customHeight="1" x14ac:dyDescent="0.3">
      <c r="A61" s="44" t="s">
        <v>126</v>
      </c>
      <c r="B61" s="44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3">
      <c r="A62" s="44" t="s">
        <v>126</v>
      </c>
      <c r="B62" s="44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5" customHeight="1" x14ac:dyDescent="0.3">
      <c r="A63" s="44" t="s">
        <v>126</v>
      </c>
      <c r="B63" s="44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3">
      <c r="A64" s="44" t="s">
        <v>126</v>
      </c>
      <c r="B64" s="44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2" customHeight="1" x14ac:dyDescent="0.3">
      <c r="A65" s="44" t="s">
        <v>126</v>
      </c>
      <c r="B65" s="44" t="s">
        <v>126</v>
      </c>
      <c r="C65" s="44" t="s">
        <v>134</v>
      </c>
      <c r="D65" s="44" t="s">
        <v>134</v>
      </c>
      <c r="E65" s="44" t="s">
        <v>134</v>
      </c>
      <c r="F65" s="44" t="s">
        <v>134</v>
      </c>
      <c r="G65" s="44" t="s">
        <v>134</v>
      </c>
      <c r="H65" s="32" t="s">
        <v>135</v>
      </c>
      <c r="I65" s="12"/>
      <c r="J65" s="12">
        <v>0</v>
      </c>
    </row>
    <row r="66" spans="1:10" ht="31.2" customHeight="1" x14ac:dyDescent="0.3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2" customHeight="1" x14ac:dyDescent="0.3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0</v>
      </c>
    </row>
    <row r="68" spans="1:10" ht="31.2" customHeight="1" x14ac:dyDescent="0.3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0</v>
      </c>
    </row>
    <row r="69" spans="1:10" ht="51" customHeight="1" x14ac:dyDescent="0.3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5" customHeight="1" x14ac:dyDescent="0.3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 x14ac:dyDescent="0.3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2" customHeight="1" x14ac:dyDescent="0.3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2" customHeight="1" x14ac:dyDescent="0.3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0</v>
      </c>
    </row>
    <row r="74" spans="1:10" ht="33.6" customHeight="1" x14ac:dyDescent="0.3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0</v>
      </c>
    </row>
    <row r="75" spans="1:10" ht="31.2" customHeight="1" x14ac:dyDescent="0.3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 x14ac:dyDescent="0.3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5" customHeight="1" x14ac:dyDescent="0.3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" customHeight="1" x14ac:dyDescent="0.3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2" customHeight="1" x14ac:dyDescent="0.3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2" customHeight="1" x14ac:dyDescent="0.3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2" customHeight="1" x14ac:dyDescent="0.3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 x14ac:dyDescent="0.3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 x14ac:dyDescent="0.3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 x14ac:dyDescent="0.3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2" customHeight="1" x14ac:dyDescent="0.3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2" customHeight="1" x14ac:dyDescent="0.3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50000000000003" customHeight="1" x14ac:dyDescent="0.3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3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3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 x14ac:dyDescent="0.3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 x14ac:dyDescent="0.3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5" customHeight="1" x14ac:dyDescent="0.3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" customHeight="1" x14ac:dyDescent="0.3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" customHeight="1" x14ac:dyDescent="0.3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 x14ac:dyDescent="0.3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" customHeight="1" x14ac:dyDescent="0.3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 x14ac:dyDescent="0.3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50000000000003" customHeight="1" x14ac:dyDescent="0.3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200000000000003" customHeight="1" x14ac:dyDescent="0.3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50000000000003" customHeight="1" x14ac:dyDescent="0.3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3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200000000000003" customHeight="1" x14ac:dyDescent="0.3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2" customHeight="1" x14ac:dyDescent="0.3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 x14ac:dyDescent="0.3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 x14ac:dyDescent="0.3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1</v>
      </c>
    </row>
    <row r="106" spans="1:10" ht="18.600000000000001" customHeight="1" x14ac:dyDescent="0.3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00000000000006" customHeight="1" x14ac:dyDescent="0.3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3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 x14ac:dyDescent="0.3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5" customHeight="1" x14ac:dyDescent="0.3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 x14ac:dyDescent="0.3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 x14ac:dyDescent="0.3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 x14ac:dyDescent="0.3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 x14ac:dyDescent="0.3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5" customHeight="1" x14ac:dyDescent="0.3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 x14ac:dyDescent="0.3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 x14ac:dyDescent="0.3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 x14ac:dyDescent="0.3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5" customHeight="1" x14ac:dyDescent="0.3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C7:I7"/>
    <mergeCell ref="A8:H10"/>
    <mergeCell ref="I8:J8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A22:B22"/>
    <mergeCell ref="C22:G22"/>
    <mergeCell ref="A11:B13"/>
    <mergeCell ref="C11:F12"/>
    <mergeCell ref="C13:G13"/>
    <mergeCell ref="A14:B17"/>
    <mergeCell ref="C14:G14"/>
    <mergeCell ref="C15:F16"/>
    <mergeCell ref="C17:G17"/>
    <mergeCell ref="A18:B21"/>
    <mergeCell ref="A23:B26"/>
    <mergeCell ref="C23:G23"/>
    <mergeCell ref="C24:G24"/>
    <mergeCell ref="C25:F26"/>
    <mergeCell ref="D38:G38"/>
    <mergeCell ref="E39:G39"/>
    <mergeCell ref="C37:G37"/>
    <mergeCell ref="C38:C43"/>
    <mergeCell ref="D40:G40"/>
    <mergeCell ref="D41:G41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44:B44"/>
    <mergeCell ref="C44:G44"/>
    <mergeCell ref="A34:B43"/>
    <mergeCell ref="C34:G34"/>
    <mergeCell ref="C35:G35"/>
    <mergeCell ref="C36:G36"/>
    <mergeCell ref="E42:G42"/>
    <mergeCell ref="D43:G43"/>
    <mergeCell ref="A45:B51"/>
    <mergeCell ref="C45:G45"/>
    <mergeCell ref="C46:C47"/>
    <mergeCell ref="D46:G46"/>
    <mergeCell ref="D47:G47"/>
    <mergeCell ref="C48:C51"/>
    <mergeCell ref="D48:F49"/>
    <mergeCell ref="D50:F51"/>
    <mergeCell ref="D73:G73"/>
    <mergeCell ref="E74:G74"/>
    <mergeCell ref="C75:G75"/>
    <mergeCell ref="C76:C80"/>
    <mergeCell ref="D76:G76"/>
    <mergeCell ref="D77:G77"/>
    <mergeCell ref="D78:G78"/>
    <mergeCell ref="A52:B56"/>
    <mergeCell ref="C52:G52"/>
    <mergeCell ref="C53:G53"/>
    <mergeCell ref="C54:G54"/>
    <mergeCell ref="C55:G55"/>
    <mergeCell ref="C56:G56"/>
    <mergeCell ref="A61:B65"/>
    <mergeCell ref="C61:F62"/>
    <mergeCell ref="C63:F64"/>
    <mergeCell ref="C65:G65"/>
    <mergeCell ref="A57:B60"/>
    <mergeCell ref="C57:G57"/>
    <mergeCell ref="C58:G58"/>
    <mergeCell ref="C59:F60"/>
    <mergeCell ref="A87:B90"/>
    <mergeCell ref="C87:G87"/>
    <mergeCell ref="C88:C90"/>
    <mergeCell ref="D88:G88"/>
    <mergeCell ref="D89:G89"/>
    <mergeCell ref="D90:G90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A103:B104"/>
    <mergeCell ref="C103:G103"/>
    <mergeCell ref="D104:G104"/>
    <mergeCell ref="A105:B105"/>
    <mergeCell ref="C105:G105"/>
    <mergeCell ref="E93:G93"/>
    <mergeCell ref="E94:G94"/>
    <mergeCell ref="E95:G95"/>
    <mergeCell ref="E96:G96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Евгения Я. Абрамец</cp:lastModifiedBy>
  <cp:lastPrinted>2018-10-30T13:24:07Z</cp:lastPrinted>
  <dcterms:created xsi:type="dcterms:W3CDTF">2018-10-30T13:23:11Z</dcterms:created>
  <dcterms:modified xsi:type="dcterms:W3CDTF">2021-04-09T02:15:14Z</dcterms:modified>
</cp:coreProperties>
</file>